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Honor\OneDrive\Documents\Football BU\"/>
    </mc:Choice>
  </mc:AlternateContent>
  <xr:revisionPtr revIDLastSave="0" documentId="8_{7E9A01C3-4C20-4E14-86F0-59045A187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customWorkbookViews>
    <customWorkbookView name="checklist" guid="{4AE291FF-26FC-498A-8184-67F6711EB40E}" xWindow="1919" yWindow="-1" windowWidth="192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0" i="1" l="1"/>
  <c r="V28" i="1"/>
  <c r="V26" i="1"/>
  <c r="V24" i="1"/>
  <c r="V22" i="1"/>
</calcChain>
</file>

<file path=xl/sharedStrings.xml><?xml version="1.0" encoding="utf-8"?>
<sst xmlns="http://schemas.openxmlformats.org/spreadsheetml/2006/main" count="53" uniqueCount="31">
  <si>
    <t>Player Name:</t>
  </si>
  <si>
    <t>Address:</t>
  </si>
  <si>
    <t>Phone:</t>
  </si>
  <si>
    <t xml:space="preserve">Paperwork Verified: </t>
  </si>
  <si>
    <t>Residency: Type of Proof:</t>
  </si>
  <si>
    <t>Person providing documents:</t>
  </si>
  <si>
    <t xml:space="preserve">League Rep. Verifying: </t>
  </si>
  <si>
    <t>A</t>
  </si>
  <si>
    <t>B</t>
  </si>
  <si>
    <t>C</t>
  </si>
  <si>
    <t>D</t>
  </si>
  <si>
    <t>E</t>
  </si>
  <si>
    <t>Birth Certificate:</t>
  </si>
  <si>
    <t>Report Card:</t>
  </si>
  <si>
    <t>Birthday:</t>
  </si>
  <si>
    <t>Signature:</t>
  </si>
  <si>
    <t>Print Name:</t>
  </si>
  <si>
    <t>Age:</t>
  </si>
  <si>
    <t>Team: (Circle One)</t>
  </si>
  <si>
    <t xml:space="preserve">Waver: </t>
  </si>
  <si>
    <t>Y</t>
  </si>
  <si>
    <t>N</t>
  </si>
  <si>
    <t>Weight:</t>
  </si>
  <si>
    <t>Jersey Number:</t>
  </si>
  <si>
    <t>Insert Picture in box</t>
  </si>
  <si>
    <t>Birthday must be after 02-01-2007</t>
  </si>
  <si>
    <t>Birthday must be after 02-01-2008</t>
  </si>
  <si>
    <t>Birthday must be after 02-01-2009</t>
  </si>
  <si>
    <t>Birthday must be after 02-01-2010</t>
  </si>
  <si>
    <t>Birthday must be after 02-01-2011</t>
  </si>
  <si>
    <t>NJSYFL 2021 Player Verification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</si>
</sst>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4"/>
      <color theme="1"/>
      <name val="Arial"/>
      <family val="2"/>
    </font>
    <font>
      <sz val="8"/>
      <color theme="1"/>
      <name val="Arial"/>
      <family val="2"/>
    </font>
    <font>
      <b/>
      <i/>
      <u/>
      <sz val="12"/>
      <color theme="1"/>
      <name val="Arial"/>
      <family val="2"/>
    </font>
    <font>
      <b/>
      <i/>
      <u/>
      <sz val="20"/>
      <color theme="1"/>
      <name val="Baskerville Old Face"/>
      <family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4" fontId="1" fillId="0" borderId="0" xfId="0" applyNumberFormat="1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"/>
  <sheetViews>
    <sheetView tabSelected="1" zoomScale="150" zoomScaleNormal="150" zoomScaleSheetLayoutView="190" zoomScalePageLayoutView="190" workbookViewId="0">
      <selection activeCell="U32" activeCellId="1" sqref="U32:Z32"/>
    </sheetView>
  </sheetViews>
  <sheetFormatPr defaultRowHeight="15" x14ac:dyDescent="0.2"/>
  <cols>
    <col min="1" max="1" width="3.140625" style="1" customWidth="1"/>
    <col min="2" max="2" width="0.7109375" style="1" customWidth="1"/>
    <col min="3" max="3" width="2.42578125" style="1" customWidth="1"/>
    <col min="4" max="4" width="1.42578125" style="1" customWidth="1"/>
    <col min="5" max="5" width="1.5703125" style="1" customWidth="1"/>
    <col min="6" max="6" width="4.42578125" style="1" customWidth="1"/>
    <col min="7" max="7" width="6.140625" style="1" customWidth="1"/>
    <col min="8" max="8" width="2.7109375" style="1" customWidth="1"/>
    <col min="9" max="9" width="3.5703125" style="1" customWidth="1"/>
    <col min="10" max="10" width="2.85546875" style="1" customWidth="1"/>
    <col min="11" max="11" width="4.85546875" style="1" customWidth="1"/>
    <col min="12" max="12" width="1.42578125" style="1" customWidth="1"/>
    <col min="13" max="13" width="1.140625" style="1" customWidth="1"/>
    <col min="14" max="14" width="2.7109375" style="1" customWidth="1"/>
    <col min="15" max="15" width="0.85546875" style="1" customWidth="1"/>
    <col min="16" max="16" width="1.42578125" style="1" customWidth="1"/>
    <col min="17" max="17" width="3.7109375" style="1" customWidth="1"/>
    <col min="18" max="18" width="3.5703125" style="1" customWidth="1"/>
    <col min="19" max="19" width="10" style="1" customWidth="1"/>
    <col min="20" max="20" width="3.140625" style="1" customWidth="1"/>
    <col min="21" max="21" width="2.85546875" style="1" customWidth="1"/>
    <col min="22" max="22" width="11.85546875" style="1" customWidth="1"/>
    <col min="23" max="23" width="7.85546875" style="1" customWidth="1"/>
    <col min="24" max="24" width="2.85546875" style="3" customWidth="1"/>
    <col min="25" max="25" width="1.28515625" style="3" customWidth="1"/>
    <col min="26" max="26" width="2.85546875" style="3" customWidth="1"/>
    <col min="27" max="16384" width="9.140625" style="1"/>
  </cols>
  <sheetData>
    <row r="1" spans="1:26" ht="26.25" x14ac:dyDescent="0.4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"/>
      <c r="B2" s="2"/>
      <c r="C2" s="2"/>
      <c r="D2" s="2"/>
      <c r="E2" s="2"/>
      <c r="F2" s="2"/>
      <c r="G2" s="2"/>
      <c r="H2" s="2"/>
    </row>
    <row r="3" spans="1:26" x14ac:dyDescent="0.2">
      <c r="A3" s="14" t="s">
        <v>0</v>
      </c>
      <c r="B3" s="14"/>
      <c r="C3" s="14"/>
      <c r="D3" s="14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s="5" customFormat="1" ht="6.75" x14ac:dyDescent="0.15">
      <c r="A4" s="4"/>
      <c r="B4" s="4"/>
      <c r="C4" s="4"/>
      <c r="D4" s="4"/>
      <c r="E4" s="4"/>
      <c r="F4" s="4"/>
      <c r="G4" s="4"/>
      <c r="H4" s="4"/>
      <c r="X4" s="6"/>
      <c r="Y4" s="6"/>
      <c r="Z4" s="6"/>
    </row>
    <row r="5" spans="1:26" x14ac:dyDescent="0.2">
      <c r="A5" s="14" t="s">
        <v>1</v>
      </c>
      <c r="B5" s="14"/>
      <c r="C5" s="14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s="5" customFormat="1" ht="6.75" x14ac:dyDescent="0.15">
      <c r="A6" s="4"/>
      <c r="B6" s="4"/>
      <c r="C6" s="4"/>
      <c r="D6" s="4"/>
      <c r="E6" s="4"/>
      <c r="F6" s="4"/>
      <c r="G6" s="4"/>
      <c r="H6" s="4"/>
      <c r="X6" s="6"/>
      <c r="Y6" s="6"/>
      <c r="Z6" s="6"/>
    </row>
    <row r="7" spans="1:26" x14ac:dyDescent="0.2">
      <c r="A7" s="14" t="s">
        <v>2</v>
      </c>
      <c r="B7" s="14"/>
      <c r="C7" s="14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s="5" customFormat="1" ht="6.75" x14ac:dyDescent="0.15">
      <c r="A8" s="4"/>
      <c r="B8" s="4"/>
      <c r="C8" s="4"/>
      <c r="D8" s="4"/>
      <c r="E8" s="4"/>
      <c r="F8" s="4"/>
      <c r="G8" s="4"/>
      <c r="H8" s="4"/>
      <c r="X8" s="6"/>
      <c r="Y8" s="6"/>
      <c r="Z8" s="6"/>
    </row>
    <row r="9" spans="1:26" x14ac:dyDescent="0.2">
      <c r="A9" s="14" t="s">
        <v>3</v>
      </c>
      <c r="B9" s="14"/>
      <c r="C9" s="14"/>
      <c r="D9" s="14"/>
      <c r="E9" s="14"/>
      <c r="F9" s="14"/>
      <c r="G9" s="14"/>
      <c r="H9" s="1" t="s">
        <v>12</v>
      </c>
      <c r="N9" s="27"/>
      <c r="O9" s="27"/>
      <c r="P9" s="27"/>
      <c r="Q9" s="27"/>
      <c r="R9" s="27"/>
      <c r="S9" s="1" t="s">
        <v>13</v>
      </c>
      <c r="U9" s="15"/>
      <c r="V9" s="15"/>
      <c r="W9" s="15"/>
      <c r="X9" s="15"/>
      <c r="Y9" s="15"/>
      <c r="Z9" s="15"/>
    </row>
    <row r="10" spans="1:26" s="5" customFormat="1" ht="6.75" x14ac:dyDescent="0.15">
      <c r="A10" s="4"/>
      <c r="B10" s="4"/>
      <c r="C10" s="4"/>
      <c r="D10" s="4"/>
      <c r="E10" s="4"/>
      <c r="F10" s="4"/>
      <c r="G10" s="4"/>
      <c r="H10" s="4"/>
      <c r="X10" s="6"/>
      <c r="Y10" s="6"/>
      <c r="Z10" s="6"/>
    </row>
    <row r="11" spans="1:26" x14ac:dyDescent="0.2">
      <c r="A11" s="1" t="s">
        <v>4</v>
      </c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s="5" customFormat="1" ht="6.75" x14ac:dyDescent="0.15">
      <c r="X12" s="6"/>
      <c r="Y12" s="6"/>
      <c r="Z12" s="6"/>
    </row>
    <row r="13" spans="1:26" x14ac:dyDescent="0.2">
      <c r="A13" s="1" t="s">
        <v>5</v>
      </c>
      <c r="K13" s="1" t="s">
        <v>15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s="7" customFormat="1" ht="11.25" x14ac:dyDescent="0.2">
      <c r="X14" s="8"/>
      <c r="Y14" s="8"/>
      <c r="Z14" s="8"/>
    </row>
    <row r="15" spans="1:26" x14ac:dyDescent="0.2">
      <c r="K15" s="1" t="s">
        <v>16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7" spans="1:26" x14ac:dyDescent="0.2">
      <c r="A17" s="1" t="s">
        <v>6</v>
      </c>
      <c r="I17" s="1" t="s">
        <v>15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9" spans="1:26" x14ac:dyDescent="0.2">
      <c r="I19" s="1" t="s">
        <v>16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x14ac:dyDescent="0.2">
      <c r="A20" s="1" t="s">
        <v>18</v>
      </c>
      <c r="C20" s="3"/>
    </row>
    <row r="21" spans="1:26" s="5" customFormat="1" ht="6.75" x14ac:dyDescent="0.15">
      <c r="C21" s="6"/>
      <c r="X21" s="6"/>
      <c r="Y21" s="6"/>
      <c r="Z21" s="6"/>
    </row>
    <row r="22" spans="1:26" x14ac:dyDescent="0.2">
      <c r="A22" s="13" t="s">
        <v>7</v>
      </c>
      <c r="B22" s="12">
        <v>44440</v>
      </c>
      <c r="C22" s="1" t="s">
        <v>25</v>
      </c>
      <c r="D22" s="2"/>
      <c r="O22" s="1" t="s">
        <v>14</v>
      </c>
      <c r="S22" s="10"/>
      <c r="T22" s="1" t="s">
        <v>17</v>
      </c>
      <c r="V22" s="9" t="str">
        <f>IF(OR(ISBLANK(S22)), "", DATEDIF(S22,B22,"Y")&amp;"y,"&amp;DATEDIF(S22,B22,"YM")&amp;"m,"&amp;DATEDIF(S22,B22,"MD")&amp;"d")</f>
        <v/>
      </c>
      <c r="W22" s="1" t="s">
        <v>19</v>
      </c>
      <c r="X22" s="13" t="s">
        <v>20</v>
      </c>
      <c r="Z22" s="13" t="s">
        <v>21</v>
      </c>
    </row>
    <row r="23" spans="1:26" s="5" customFormat="1" ht="6.75" x14ac:dyDescent="0.15">
      <c r="A23" s="6"/>
      <c r="X23" s="6"/>
      <c r="Y23" s="6"/>
      <c r="Z23" s="6"/>
    </row>
    <row r="24" spans="1:26" x14ac:dyDescent="0.2">
      <c r="A24" s="11" t="s">
        <v>8</v>
      </c>
      <c r="B24" s="12">
        <v>44440</v>
      </c>
      <c r="C24" s="1" t="s">
        <v>26</v>
      </c>
      <c r="D24" s="2"/>
      <c r="O24" s="1" t="s">
        <v>14</v>
      </c>
      <c r="S24" s="10"/>
      <c r="T24" s="1" t="s">
        <v>17</v>
      </c>
      <c r="V24" s="9" t="str">
        <f>IF(OR(ISBLANK(S24)), "", DATEDIF(S24,B24,"Y")&amp;"y,"&amp;DATEDIF(S24,B24,"YM")&amp;"m,"&amp;DATEDIF(S24,B24,"MD")&amp;"d")</f>
        <v/>
      </c>
      <c r="W24" s="1" t="s">
        <v>19</v>
      </c>
      <c r="X24" s="11" t="s">
        <v>20</v>
      </c>
      <c r="Z24" s="11" t="s">
        <v>21</v>
      </c>
    </row>
    <row r="25" spans="1:26" s="5" customFormat="1" ht="6.75" x14ac:dyDescent="0.15">
      <c r="A25" s="6"/>
      <c r="X25" s="6"/>
      <c r="Y25" s="6"/>
      <c r="Z25" s="6"/>
    </row>
    <row r="26" spans="1:26" x14ac:dyDescent="0.2">
      <c r="A26" s="11" t="s">
        <v>9</v>
      </c>
      <c r="B26" s="12">
        <v>44440</v>
      </c>
      <c r="C26" s="1" t="s">
        <v>27</v>
      </c>
      <c r="D26" s="2"/>
      <c r="O26" s="1" t="s">
        <v>14</v>
      </c>
      <c r="S26" s="10"/>
      <c r="T26" s="1" t="s">
        <v>17</v>
      </c>
      <c r="V26" s="9" t="str">
        <f>IF(OR(ISBLANK(S26)), "", DATEDIF(S26,B26,"Y")&amp;"y,"&amp;DATEDIF(S26,B26,"YM")&amp;"m,"&amp;DATEDIF(S26,B26,"MD")&amp;"d")</f>
        <v/>
      </c>
      <c r="W26" s="1" t="s">
        <v>19</v>
      </c>
      <c r="X26" s="11" t="s">
        <v>20</v>
      </c>
      <c r="Z26" s="11" t="s">
        <v>21</v>
      </c>
    </row>
    <row r="27" spans="1:26" s="5" customFormat="1" ht="6.75" x14ac:dyDescent="0.15">
      <c r="A27" s="6"/>
      <c r="X27" s="6"/>
      <c r="Y27" s="6"/>
      <c r="Z27" s="6"/>
    </row>
    <row r="28" spans="1:26" x14ac:dyDescent="0.2">
      <c r="A28" s="11" t="s">
        <v>10</v>
      </c>
      <c r="B28" s="12">
        <v>44440</v>
      </c>
      <c r="C28" s="1" t="s">
        <v>28</v>
      </c>
      <c r="D28" s="2"/>
      <c r="O28" s="1" t="s">
        <v>14</v>
      </c>
      <c r="S28" s="10"/>
      <c r="T28" s="1" t="s">
        <v>17</v>
      </c>
      <c r="V28" s="9" t="str">
        <f>IF(OR(ISBLANK(S28)), "", DATEDIF(S28,B28,"Y")&amp;"y,"&amp;DATEDIF(S28,B28,"YM")&amp;"m,"&amp;DATEDIF(S28,B28,"MD")&amp;"d")</f>
        <v/>
      </c>
      <c r="W28" s="1" t="s">
        <v>19</v>
      </c>
      <c r="X28" s="11" t="s">
        <v>20</v>
      </c>
      <c r="Z28" s="11" t="s">
        <v>21</v>
      </c>
    </row>
    <row r="29" spans="1:26" s="5" customFormat="1" ht="6.75" x14ac:dyDescent="0.15">
      <c r="A29" s="6"/>
      <c r="X29" s="6"/>
      <c r="Y29" s="6"/>
      <c r="Z29" s="6"/>
    </row>
    <row r="30" spans="1:26" x14ac:dyDescent="0.2">
      <c r="A30" s="11" t="s">
        <v>11</v>
      </c>
      <c r="B30" s="12">
        <v>44440</v>
      </c>
      <c r="C30" s="1" t="s">
        <v>29</v>
      </c>
      <c r="D30" s="2"/>
      <c r="O30" s="1" t="s">
        <v>14</v>
      </c>
      <c r="S30" s="10"/>
      <c r="T30" s="1" t="s">
        <v>17</v>
      </c>
      <c r="V30" s="9" t="str">
        <f>IF(OR(ISBLANK(S30)), "", DATEDIF(S30,B30,"Y")&amp;"y,"&amp;DATEDIF(S30,B30,"YM")&amp;"m,"&amp;DATEDIF(S30,B30,"MD")&amp;"d")</f>
        <v/>
      </c>
      <c r="W30" s="1" t="s">
        <v>19</v>
      </c>
      <c r="X30" s="11" t="s">
        <v>20</v>
      </c>
      <c r="Z30" s="11" t="s">
        <v>21</v>
      </c>
    </row>
    <row r="31" spans="1:26" x14ac:dyDescent="0.2">
      <c r="C31" s="2"/>
    </row>
    <row r="32" spans="1:26" x14ac:dyDescent="0.2">
      <c r="A32" s="1" t="s">
        <v>22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R32" s="1" t="s">
        <v>23</v>
      </c>
      <c r="U32" s="27"/>
      <c r="V32" s="27"/>
      <c r="W32" s="27"/>
      <c r="X32" s="27"/>
      <c r="Y32" s="27"/>
      <c r="Z32" s="27"/>
    </row>
    <row r="34" spans="7:22" x14ac:dyDescent="0.2">
      <c r="G34" s="26" t="s">
        <v>24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</row>
    <row r="35" spans="7:22" ht="15.75" thickBot="1" x14ac:dyDescent="0.25"/>
    <row r="36" spans="7:22" x14ac:dyDescent="0.2"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9"/>
    </row>
    <row r="37" spans="7:22" x14ac:dyDescent="0.2">
      <c r="G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</row>
    <row r="38" spans="7:22" x14ac:dyDescent="0.2"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2"/>
    </row>
    <row r="39" spans="7:22" x14ac:dyDescent="0.2">
      <c r="G39" s="2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</row>
    <row r="40" spans="7:22" x14ac:dyDescent="0.2">
      <c r="G40" s="2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2"/>
    </row>
    <row r="41" spans="7:22" x14ac:dyDescent="0.2">
      <c r="G41" s="2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</row>
    <row r="42" spans="7:22" x14ac:dyDescent="0.2">
      <c r="G42" s="2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2"/>
    </row>
    <row r="43" spans="7:22" x14ac:dyDescent="0.2">
      <c r="G43" s="2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</row>
    <row r="44" spans="7:22" x14ac:dyDescent="0.2">
      <c r="G44" s="2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</row>
    <row r="45" spans="7:22" x14ac:dyDescent="0.2">
      <c r="G45" s="2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</row>
    <row r="46" spans="7:22" x14ac:dyDescent="0.2">
      <c r="G46" s="2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2"/>
    </row>
    <row r="47" spans="7:22" x14ac:dyDescent="0.2">
      <c r="G47" s="2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2"/>
    </row>
    <row r="48" spans="7:22" x14ac:dyDescent="0.2">
      <c r="G48" s="2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</row>
    <row r="49" spans="7:22" x14ac:dyDescent="0.2"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</row>
    <row r="50" spans="7:22" x14ac:dyDescent="0.2"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</row>
    <row r="51" spans="7:22" x14ac:dyDescent="0.2">
      <c r="G51" s="2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</row>
    <row r="52" spans="7:22" x14ac:dyDescent="0.2">
      <c r="G52" s="2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</row>
    <row r="53" spans="7:22" ht="15.75" thickBot="1" x14ac:dyDescent="0.25">
      <c r="G53" s="23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5"/>
    </row>
  </sheetData>
  <sheetProtection algorithmName="SHA-512" hashValue="h6EaavL7x7DVXQNWW+qFmFb7B1nGNKNlhJ3ps021kk9N7ykCilsrBq6UsA9VOBKd/+FysFSibKhpjMUtag0Fxg==" saltValue="SkPAow9oVxEvL3oSFVcq9Q==" spinCount="100000" sheet="1" formatCells="0" selectLockedCells="1"/>
  <customSheetViews>
    <customSheetView guid="{4AE291FF-26FC-498A-8184-67F6711EB40E}" scale="147" showPageBreaks="1" view="pageLayout" topLeftCell="A51">
      <selection sqref="A1:AA54"/>
      <pageMargins left="0.75" right="0.5" top="0.5" bottom="0.5" header="0" footer="0"/>
      <printOptions horizontalCentered="1" verticalCentered="1"/>
      <pageSetup orientation="portrait" r:id="rId1"/>
    </customSheetView>
  </customSheetViews>
  <mergeCells count="19">
    <mergeCell ref="A1:Z1"/>
    <mergeCell ref="G36:V53"/>
    <mergeCell ref="G34:V34"/>
    <mergeCell ref="N19:Z19"/>
    <mergeCell ref="L17:Z17"/>
    <mergeCell ref="P13:Z13"/>
    <mergeCell ref="J11:Z11"/>
    <mergeCell ref="Q15:Z15"/>
    <mergeCell ref="F32:P32"/>
    <mergeCell ref="U32:Z32"/>
    <mergeCell ref="N9:R9"/>
    <mergeCell ref="U9:Z9"/>
    <mergeCell ref="A3:F3"/>
    <mergeCell ref="A5:E5"/>
    <mergeCell ref="A9:G9"/>
    <mergeCell ref="A7:D7"/>
    <mergeCell ref="G3:Z3"/>
    <mergeCell ref="F5:Z5"/>
    <mergeCell ref="E7:Z7"/>
  </mergeCells>
  <conditionalFormatting sqref="S24">
    <cfRule type="containsBlanks" dxfId="10" priority="3">
      <formula>LEN(TRIM(S24))=0</formula>
    </cfRule>
    <cfRule type="cellIs" dxfId="9" priority="11" operator="lessThan">
      <formula>39480</formula>
    </cfRule>
  </conditionalFormatting>
  <conditionalFormatting sqref="S26">
    <cfRule type="containsBlanks" dxfId="8" priority="9">
      <formula>LEN(TRIM(S26))=0</formula>
    </cfRule>
    <cfRule type="cellIs" dxfId="7" priority="10" operator="lessThan">
      <formula>39846</formula>
    </cfRule>
  </conditionalFormatting>
  <conditionalFormatting sqref="S28">
    <cfRule type="containsBlanks" dxfId="6" priority="7">
      <formula>LEN(TRIM(S28))=0</formula>
    </cfRule>
    <cfRule type="cellIs" dxfId="5" priority="8" operator="lessThan">
      <formula>40211</formula>
    </cfRule>
  </conditionalFormatting>
  <conditionalFormatting sqref="S30">
    <cfRule type="containsBlanks" dxfId="4" priority="5">
      <formula>LEN(TRIM(S30))=0</formula>
    </cfRule>
    <cfRule type="cellIs" dxfId="3" priority="6" operator="lessThan">
      <formula>40576</formula>
    </cfRule>
  </conditionalFormatting>
  <conditionalFormatting sqref="G3:Z3 F5:Z5 E7:Z7 N9:R9 U9:Z9 J11:Z11 Q15:Z15 N19:Z19 F32:P32 U32:Z32">
    <cfRule type="containsBlanks" dxfId="2" priority="4">
      <formula>LEN(TRIM(E3))=0</formula>
    </cfRule>
  </conditionalFormatting>
  <conditionalFormatting sqref="S22">
    <cfRule type="containsBlanks" dxfId="1" priority="1">
      <formula>LEN(TRIM(S22))=0</formula>
    </cfRule>
    <cfRule type="cellIs" dxfId="0" priority="12" operator="lessThan">
      <formula>39115</formula>
    </cfRule>
  </conditionalFormatting>
  <printOptions horizontalCentered="1" verticalCentered="1"/>
  <pageMargins left="0.75" right="0.5" top="0.5" bottom="0.5" header="0" footer="0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Braun</dc:creator>
  <cp:lastModifiedBy>Jack Harvey</cp:lastModifiedBy>
  <cp:lastPrinted>2021-06-19T22:40:20Z</cp:lastPrinted>
  <dcterms:created xsi:type="dcterms:W3CDTF">2017-07-20T16:36:17Z</dcterms:created>
  <dcterms:modified xsi:type="dcterms:W3CDTF">2021-08-10T04:31:38Z</dcterms:modified>
</cp:coreProperties>
</file>